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emp\SVJ\Shromazdeni 20200617\Bod 8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4" i="1"/>
  <c r="E3" i="1"/>
</calcChain>
</file>

<file path=xl/sharedStrings.xml><?xml version="1.0" encoding="utf-8"?>
<sst xmlns="http://schemas.openxmlformats.org/spreadsheetml/2006/main" count="6" uniqueCount="6">
  <si>
    <t>Stromy</t>
  </si>
  <si>
    <t>Rozvody</t>
  </si>
  <si>
    <t>Počet</t>
  </si>
  <si>
    <t>Cena za kus</t>
  </si>
  <si>
    <t>Položka</t>
  </si>
  <si>
    <t>Cena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</si>
</sst>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0\ \k\s"/>
    <numFmt numFmtId="166" formatCode="#,##0.00\ \m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" fontId="0" fillId="0" borderId="0" xfId="0" applyNumberFormat="1"/>
    <xf numFmtId="165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3">
    <dxf>
      <numFmt numFmtId="4" formatCode="#,##0.00"/>
    </dxf>
    <dxf>
      <numFmt numFmtId="4" formatCode="#,##0.00"/>
    </dxf>
    <dxf>
      <numFmt numFmtId="4" formatCode="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:E6" totalsRowShown="0">
  <tableColumns count="4">
    <tableColumn id="1" name="Položka"/>
    <tableColumn id="2" name="Počet" dataDxfId="2"/>
    <tableColumn id="3" name="Cena za kus" dataDxfId="1"/>
    <tableColumn id="4" name="Cena s DPH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5"/>
  <sheetViews>
    <sheetView tabSelected="1" workbookViewId="0"/>
  </sheetViews>
  <sheetFormatPr defaultRowHeight="15" x14ac:dyDescent="0.25"/>
  <cols>
    <col min="2" max="2" width="11" customWidth="1"/>
    <col min="3" max="3" width="11.85546875" bestFit="1" customWidth="1"/>
    <col min="4" max="4" width="13.28515625" customWidth="1"/>
    <col min="5" max="5" width="14" bestFit="1" customWidth="1"/>
  </cols>
  <sheetData>
    <row r="2" spans="2:5" x14ac:dyDescent="0.25">
      <c r="B2" t="s">
        <v>4</v>
      </c>
      <c r="C2" t="s">
        <v>2</v>
      </c>
      <c r="D2" t="s">
        <v>3</v>
      </c>
      <c r="E2" t="s">
        <v>5</v>
      </c>
    </row>
    <row r="3" spans="2:5" x14ac:dyDescent="0.25">
      <c r="B3" t="s">
        <v>0</v>
      </c>
      <c r="C3" s="2">
        <v>40</v>
      </c>
      <c r="D3" s="1">
        <v>4950</v>
      </c>
      <c r="E3" s="1">
        <f>C3*D3</f>
        <v>198000</v>
      </c>
    </row>
    <row r="4" spans="2:5" x14ac:dyDescent="0.25">
      <c r="B4" t="s">
        <v>1</v>
      </c>
      <c r="C4" s="3">
        <v>1350</v>
      </c>
      <c r="D4" s="1">
        <v>175.45</v>
      </c>
      <c r="E4" s="1">
        <f>C4*D4</f>
        <v>236857.49999999997</v>
      </c>
    </row>
    <row r="5" spans="2:5" x14ac:dyDescent="0.25">
      <c r="C5" s="1"/>
      <c r="D5" s="1"/>
      <c r="E5" s="1">
        <f>SUM(E3:E4)</f>
        <v>434857.5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Gemalto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2020-06-01T08:59:06Z</dcterms:created>
  <dcterms:modified xsi:type="dcterms:W3CDTF">2020-06-01T20:25:50Z</dcterms:modified>
</cp:coreProperties>
</file>